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<sst xmlns="http://schemas.openxmlformats.org/spreadsheetml/2006/main" count="5671" uniqueCount="1342">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</sst>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1161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מקפת דמי מחלה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512237744_G1161_Yield422.xlsx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1161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מקפת דמי מחלה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1.3155909655060865E-3</v>
      </c>
      <c r="D7" s="59">
        <v>0.12818667411529419</v>
      </c>
      <c r="E7" s="67">
        <v>8.5809390856484932E-4</v>
      </c>
      <c r="F7" s="68">
        <v>0.15968967012113874</v>
      </c>
      <c r="G7" s="58">
        <v>-8.5100067425707528E-4</v>
      </c>
      <c r="H7" s="59">
        <v>0.11705900146996048</v>
      </c>
      <c r="I7" s="67">
        <v>2.2000000000000001E-3</v>
      </c>
      <c r="J7" s="68">
        <v>0.13719999999999999</v>
      </c>
      <c r="K7" s="58">
        <v>5.0000000000000001E-4</v>
      </c>
      <c r="L7" s="59">
        <v>0.15690000000000001</v>
      </c>
      <c r="M7" s="67">
        <v>3.8999999999999998E-3</v>
      </c>
      <c r="N7" s="68">
        <v>0.16789999999999999</v>
      </c>
      <c r="O7" s="58">
        <v>-1.9637507630480737E-3</v>
      </c>
      <c r="P7" s="59">
        <v>0.16302549599526264</v>
      </c>
      <c r="Q7" s="67">
        <v>-1.0477743443852679E-3</v>
      </c>
      <c r="R7" s="68">
        <v>0.15571099483902581</v>
      </c>
      <c r="S7" s="58">
        <v>3.4875746463206639E-3</v>
      </c>
      <c r="T7" s="59">
        <v>0.16025185611968032</v>
      </c>
      <c r="U7" s="67">
        <v>-2.0000000000000001E-4</v>
      </c>
      <c r="V7" s="68">
        <v>0.17219999999999999</v>
      </c>
      <c r="W7" s="58">
        <v>-1.5E-3</v>
      </c>
      <c r="X7" s="59">
        <v>0.1711</v>
      </c>
      <c r="Y7" s="67">
        <v>1.6999999999999999E-3</v>
      </c>
      <c r="Z7" s="68">
        <v>0.17710000000000001</v>
      </c>
      <c r="AE7" s="2"/>
    </row>
    <row r="8" spans="2:31" ht="30" x14ac:dyDescent="0.25">
      <c r="B8" s="81" t="s">
        <v>989</v>
      </c>
      <c r="C8" s="58">
        <v>-2.7364622669985537E-3</v>
      </c>
      <c r="D8" s="59">
        <v>0.14350463415330633</v>
      </c>
      <c r="E8" s="67">
        <v>-2.2627492403870181E-3</v>
      </c>
      <c r="F8" s="68">
        <v>0.1409457584374853</v>
      </c>
      <c r="G8" s="58">
        <v>-6.8774080277036532E-4</v>
      </c>
      <c r="H8" s="59">
        <v>0.15672993165961077</v>
      </c>
      <c r="I8" s="67">
        <v>-5.9999999999999995E-4</v>
      </c>
      <c r="J8" s="68">
        <v>0.15909999999999999</v>
      </c>
      <c r="K8" s="58">
        <v>-2.3999999999999998E-3</v>
      </c>
      <c r="L8" s="59">
        <v>0.15909999999999999</v>
      </c>
      <c r="M8" s="67">
        <v>-1E-4</v>
      </c>
      <c r="N8" s="68">
        <v>0.1419</v>
      </c>
      <c r="O8" s="58">
        <v>1.8150911475032403E-3</v>
      </c>
      <c r="P8" s="59">
        <v>0.15420061706033356</v>
      </c>
      <c r="Q8" s="67">
        <v>-2.8070245752278345E-3</v>
      </c>
      <c r="R8" s="68">
        <v>0.15556990275140425</v>
      </c>
      <c r="S8" s="58">
        <v>-2.8203883659143349E-3</v>
      </c>
      <c r="T8" s="59">
        <v>0.15828770647923651</v>
      </c>
      <c r="U8" s="67">
        <v>1E-3</v>
      </c>
      <c r="V8" s="68">
        <v>0.15790000000000001</v>
      </c>
      <c r="W8" s="58">
        <v>4.0000000000000002E-4</v>
      </c>
      <c r="X8" s="59">
        <v>0.15590000000000001</v>
      </c>
      <c r="Y8" s="67">
        <v>-1.6000000000000001E-3</v>
      </c>
      <c r="Z8" s="68">
        <v>0.1762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-4.189900585216697E-3</v>
      </c>
      <c r="D11" s="59">
        <v>0.27890192370768929</v>
      </c>
      <c r="E11" s="67">
        <v>-3.0691332257335112E-3</v>
      </c>
      <c r="F11" s="68">
        <v>0.27228137569784977</v>
      </c>
      <c r="G11" s="58">
        <v>-1.8195227824494128E-3</v>
      </c>
      <c r="H11" s="59">
        <v>0.26745562132004064</v>
      </c>
      <c r="I11" s="67">
        <v>-1.6000000000000001E-3</v>
      </c>
      <c r="J11" s="68">
        <v>0.2394</v>
      </c>
      <c r="K11" s="58">
        <v>-4.5999999999999999E-3</v>
      </c>
      <c r="L11" s="59">
        <v>0.2465</v>
      </c>
      <c r="M11" s="67">
        <v>1.4E-3</v>
      </c>
      <c r="N11" s="68">
        <v>0.25609999999999999</v>
      </c>
      <c r="O11" s="58">
        <v>2.9885989315497795E-3</v>
      </c>
      <c r="P11" s="59">
        <v>0.25361598014539655</v>
      </c>
      <c r="Q11" s="67">
        <v>-5.0540148066486506E-3</v>
      </c>
      <c r="R11" s="68">
        <v>0.25005290004760267</v>
      </c>
      <c r="S11" s="58">
        <v>-3.544868184012498E-3</v>
      </c>
      <c r="T11" s="59">
        <v>0.2536957151677845</v>
      </c>
      <c r="U11" s="67">
        <v>1.5E-3</v>
      </c>
      <c r="V11" s="68">
        <v>0.25559999999999999</v>
      </c>
      <c r="W11" s="58">
        <v>1.6999999999999999E-3</v>
      </c>
      <c r="X11" s="59">
        <v>0.24909999999999999</v>
      </c>
      <c r="Y11" s="67">
        <v>8.0000000000000004E-4</v>
      </c>
      <c r="Z11" s="68">
        <v>0.22339999999999999</v>
      </c>
      <c r="AE11" s="2"/>
    </row>
    <row r="12" spans="2:31" x14ac:dyDescent="0.25">
      <c r="B12" s="6" t="s">
        <v>5</v>
      </c>
      <c r="C12" s="58">
        <v>-1.55679294803589E-4</v>
      </c>
      <c r="D12" s="59">
        <v>1.0756384804603902E-2</v>
      </c>
      <c r="E12" s="67">
        <v>-1.7886403937244079E-4</v>
      </c>
      <c r="F12" s="68">
        <v>1.120732383415414E-2</v>
      </c>
      <c r="G12" s="58">
        <v>-4.8943141441982538E-5</v>
      </c>
      <c r="H12" s="59">
        <v>1.2524523529131769E-2</v>
      </c>
      <c r="I12" s="67">
        <v>0</v>
      </c>
      <c r="J12" s="68">
        <v>1.24E-2</v>
      </c>
      <c r="K12" s="58">
        <v>-2.0000000000000001E-4</v>
      </c>
      <c r="L12" s="59">
        <v>1.34E-2</v>
      </c>
      <c r="M12" s="67">
        <v>1E-4</v>
      </c>
      <c r="N12" s="68">
        <v>1.41E-2</v>
      </c>
      <c r="O12" s="58">
        <v>1.0896544269407035E-4</v>
      </c>
      <c r="P12" s="59">
        <v>1.2903061700269841E-2</v>
      </c>
      <c r="Q12" s="67">
        <v>-1.5916090615112583E-4</v>
      </c>
      <c r="R12" s="68">
        <v>1.2498634093598021E-2</v>
      </c>
      <c r="S12" s="58">
        <v>-1.1448685994121741E-4</v>
      </c>
      <c r="T12" s="59">
        <v>1.2697838355637179E-2</v>
      </c>
      <c r="U12" s="67">
        <v>1E-4</v>
      </c>
      <c r="V12" s="68">
        <v>1.29E-2</v>
      </c>
      <c r="W12" s="58">
        <v>1E-4</v>
      </c>
      <c r="X12" s="59">
        <v>1.09E-2</v>
      </c>
      <c r="Y12" s="67">
        <v>-1E-4</v>
      </c>
      <c r="Z12" s="68">
        <v>1.0999999999999999E-2</v>
      </c>
      <c r="AE12" s="2"/>
    </row>
    <row r="13" spans="2:31" x14ac:dyDescent="0.25">
      <c r="B13" s="6" t="s">
        <v>6</v>
      </c>
      <c r="C13" s="58">
        <v>-6.3631646571713531E-3</v>
      </c>
      <c r="D13" s="59">
        <v>0.24266839006323596</v>
      </c>
      <c r="E13" s="67">
        <v>1.5259472820062132E-3</v>
      </c>
      <c r="F13" s="68">
        <v>0.21680490663313623</v>
      </c>
      <c r="G13" s="58">
        <v>1.2491349980308466E-3</v>
      </c>
      <c r="H13" s="59">
        <v>0.19594818819235382</v>
      </c>
      <c r="I13" s="67">
        <v>-2.0999999999999999E-3</v>
      </c>
      <c r="J13" s="68">
        <v>0.192</v>
      </c>
      <c r="K13" s="58">
        <v>-1.29E-2</v>
      </c>
      <c r="L13" s="59">
        <v>0.16639999999999999</v>
      </c>
      <c r="M13" s="67">
        <v>-6.4000000000000003E-3</v>
      </c>
      <c r="N13" s="68">
        <v>0.16339999999999999</v>
      </c>
      <c r="O13" s="58">
        <v>1.0463929617771364E-2</v>
      </c>
      <c r="P13" s="59">
        <v>0.16161356800462126</v>
      </c>
      <c r="Q13" s="67">
        <v>4.102315626772662E-3</v>
      </c>
      <c r="R13" s="68">
        <v>0.16963405462496925</v>
      </c>
      <c r="S13" s="58">
        <v>-1.4413321833824278E-2</v>
      </c>
      <c r="T13" s="59">
        <v>0.16848840018317901</v>
      </c>
      <c r="U13" s="67">
        <v>6.0000000000000001E-3</v>
      </c>
      <c r="V13" s="68">
        <v>0.16550000000000001</v>
      </c>
      <c r="W13" s="58">
        <v>-4.4999999999999997E-3</v>
      </c>
      <c r="X13" s="59">
        <v>0.1605</v>
      </c>
      <c r="Y13" s="67">
        <v>-6.7000000000000002E-3</v>
      </c>
      <c r="Z13" s="68">
        <v>0.1535</v>
      </c>
      <c r="AE13" s="2"/>
    </row>
    <row r="14" spans="2:31" x14ac:dyDescent="0.25">
      <c r="B14" s="6" t="s">
        <v>62</v>
      </c>
      <c r="C14" s="58">
        <v>-1.6695126490776156E-3</v>
      </c>
      <c r="D14" s="59">
        <v>0.10415583421334285</v>
      </c>
      <c r="E14" s="67">
        <v>1.6319722216905812E-4</v>
      </c>
      <c r="F14" s="68">
        <v>0.10988620221312428</v>
      </c>
      <c r="G14" s="58">
        <v>8.781833675456449E-4</v>
      </c>
      <c r="H14" s="59">
        <v>0.14099810963504314</v>
      </c>
      <c r="I14" s="67">
        <v>-3.3999999999999998E-3</v>
      </c>
      <c r="J14" s="68">
        <v>0.1472</v>
      </c>
      <c r="K14" s="58">
        <v>-1.9E-3</v>
      </c>
      <c r="L14" s="59">
        <v>0.1545</v>
      </c>
      <c r="M14" s="67">
        <v>-6.6E-3</v>
      </c>
      <c r="N14" s="68">
        <v>0.15240000000000001</v>
      </c>
      <c r="O14" s="58">
        <v>4.3985857508930127E-3</v>
      </c>
      <c r="P14" s="59">
        <v>0.14877802119320482</v>
      </c>
      <c r="Q14" s="67">
        <v>-5.5851469274830288E-3</v>
      </c>
      <c r="R14" s="68">
        <v>0.13799586342913264</v>
      </c>
      <c r="S14" s="58">
        <v>-6.5453983766304794E-3</v>
      </c>
      <c r="T14" s="59">
        <v>0.14247545410547277</v>
      </c>
      <c r="U14" s="67">
        <v>7.4000000000000003E-3</v>
      </c>
      <c r="V14" s="68">
        <v>0.14180000000000001</v>
      </c>
      <c r="W14" s="58">
        <v>5.1999999999999998E-3</v>
      </c>
      <c r="X14" s="59">
        <v>0.14399999999999999</v>
      </c>
      <c r="Y14" s="67">
        <v>-8.9999999999999998E-4</v>
      </c>
      <c r="Z14" s="68">
        <v>0.14480000000000001</v>
      </c>
      <c r="AE14" s="2"/>
    </row>
    <row r="15" spans="2:31" x14ac:dyDescent="0.25">
      <c r="B15" s="6" t="s">
        <v>7</v>
      </c>
      <c r="C15" s="58">
        <v>6.5936232561558217E-4</v>
      </c>
      <c r="D15" s="59">
        <v>4.9902144825401284E-2</v>
      </c>
      <c r="E15" s="67">
        <v>3.0179517115875974E-4</v>
      </c>
      <c r="F15" s="68">
        <v>4.8743089435191282E-2</v>
      </c>
      <c r="G15" s="58">
        <v>-1.3739202903402768E-3</v>
      </c>
      <c r="H15" s="59">
        <v>4.230679382319278E-2</v>
      </c>
      <c r="I15" s="67">
        <v>2.9999999999999997E-4</v>
      </c>
      <c r="J15" s="68">
        <v>3.9899999999999998E-2</v>
      </c>
      <c r="K15" s="58">
        <v>2.9999999999999997E-4</v>
      </c>
      <c r="L15" s="59">
        <v>3.6400000000000002E-2</v>
      </c>
      <c r="M15" s="67">
        <v>1E-4</v>
      </c>
      <c r="N15" s="68">
        <v>3.1800000000000002E-2</v>
      </c>
      <c r="O15" s="58">
        <v>-8.9108128313202027E-4</v>
      </c>
      <c r="P15" s="59">
        <v>2.4735164883236082E-2</v>
      </c>
      <c r="Q15" s="67">
        <v>-7.1363065304079932E-4</v>
      </c>
      <c r="R15" s="68">
        <v>2.1750672929453516E-2</v>
      </c>
      <c r="S15" s="58">
        <v>-3.700682080612067E-4</v>
      </c>
      <c r="T15" s="59">
        <v>2.109110382466154E-2</v>
      </c>
      <c r="U15" s="67">
        <v>0</v>
      </c>
      <c r="V15" s="68">
        <v>0.02</v>
      </c>
      <c r="W15" s="58">
        <v>8.0000000000000004E-4</v>
      </c>
      <c r="X15" s="59">
        <v>1.9300000000000001E-2</v>
      </c>
      <c r="Y15" s="67">
        <v>6.9999999999999999E-4</v>
      </c>
      <c r="Z15" s="68">
        <v>1.9599999999999999E-2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-7.4023997115722901E-6</v>
      </c>
      <c r="H16" s="59">
        <v>1.4941950822413677E-4</v>
      </c>
      <c r="I16" s="67">
        <v>0</v>
      </c>
      <c r="J16" s="68">
        <v>1E-4</v>
      </c>
      <c r="K16" s="58">
        <v>0</v>
      </c>
      <c r="L16" s="59">
        <v>2.0000000000000001E-4</v>
      </c>
      <c r="M16" s="67">
        <v>0</v>
      </c>
      <c r="N16" s="68">
        <v>2.0000000000000001E-4</v>
      </c>
      <c r="O16" s="58">
        <v>-4.6270762916887689E-6</v>
      </c>
      <c r="P16" s="59">
        <v>1.5894015464554745E-4</v>
      </c>
      <c r="Q16" s="67">
        <v>1.1391076161262502E-6</v>
      </c>
      <c r="R16" s="68">
        <v>1.5194389896470842E-4</v>
      </c>
      <c r="S16" s="58">
        <v>4.4272206715255872E-6</v>
      </c>
      <c r="T16" s="59">
        <v>1.5926344097902411E-4</v>
      </c>
      <c r="U16" s="67">
        <v>0</v>
      </c>
      <c r="V16" s="68">
        <v>2.0000000000000001E-4</v>
      </c>
      <c r="W16" s="58">
        <v>0</v>
      </c>
      <c r="X16" s="59">
        <v>2.0000000000000001E-4</v>
      </c>
      <c r="Y16" s="67">
        <v>0</v>
      </c>
      <c r="Z16" s="68">
        <v>2.0000000000000001E-4</v>
      </c>
      <c r="AE16" s="2"/>
    </row>
    <row r="17" spans="2:31" x14ac:dyDescent="0.25">
      <c r="B17" s="6" t="s">
        <v>9</v>
      </c>
      <c r="C17" s="58">
        <v>7.9300818016871826E-6</v>
      </c>
      <c r="D17" s="59">
        <v>1.0103168199683287E-4</v>
      </c>
      <c r="E17" s="67">
        <v>-3.0790459475551765E-5</v>
      </c>
      <c r="F17" s="68">
        <v>1.0088269906007637E-4</v>
      </c>
      <c r="G17" s="58">
        <v>1.0375482622178475E-6</v>
      </c>
      <c r="H17" s="59">
        <v>8.9510543486920726E-5</v>
      </c>
      <c r="I17" s="67">
        <v>0</v>
      </c>
      <c r="J17" s="68">
        <v>1E-4</v>
      </c>
      <c r="K17" s="58">
        <v>0</v>
      </c>
      <c r="L17" s="59">
        <v>1E-4</v>
      </c>
      <c r="M17" s="67">
        <v>0</v>
      </c>
      <c r="N17" s="68">
        <v>1E-4</v>
      </c>
      <c r="O17" s="58">
        <v>-4.5738238848979438E-6</v>
      </c>
      <c r="P17" s="59">
        <v>5.8522020817098154E-5</v>
      </c>
      <c r="Q17" s="67">
        <v>4.4606350938414784E-6</v>
      </c>
      <c r="R17" s="68">
        <v>5.3131356051622989E-5</v>
      </c>
      <c r="S17" s="58">
        <v>-2.3346227956027467E-5</v>
      </c>
      <c r="T17" s="59">
        <v>4.8812346953640642E-5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-8.2090922425297232E-3</v>
      </c>
      <c r="D18" s="59">
        <v>4.0744031767363971E-3</v>
      </c>
      <c r="E18" s="67">
        <v>-5.4571037371079012E-3</v>
      </c>
      <c r="F18" s="68">
        <v>-4.2627241184233691E-3</v>
      </c>
      <c r="G18" s="58">
        <v>5.9880197709007996E-3</v>
      </c>
      <c r="H18" s="59">
        <v>-2.3760499269366341E-3</v>
      </c>
      <c r="I18" s="67">
        <v>-1.0800000000000001E-2</v>
      </c>
      <c r="J18" s="68">
        <v>1.1999999999999999E-3</v>
      </c>
      <c r="K18" s="58">
        <v>-4.7000000000000002E-3</v>
      </c>
      <c r="L18" s="59">
        <v>-1.1599999999999999E-2</v>
      </c>
      <c r="M18" s="67">
        <v>-1.5599999999999999E-2</v>
      </c>
      <c r="N18" s="68">
        <v>-1.1599999999999999E-2</v>
      </c>
      <c r="O18" s="58">
        <v>1.4608405582610989E-2</v>
      </c>
      <c r="P18" s="59">
        <v>-8.0072506232322406E-3</v>
      </c>
      <c r="Q18" s="67">
        <v>-2.6764081456508767E-3</v>
      </c>
      <c r="R18" s="68">
        <v>6.2973803044683819E-3</v>
      </c>
      <c r="S18" s="58">
        <v>-1.8320071008442379E-2</v>
      </c>
      <c r="T18" s="59">
        <v>-9.8215269211233292E-3</v>
      </c>
      <c r="U18" s="67">
        <v>4.7999999999999996E-3</v>
      </c>
      <c r="V18" s="68">
        <v>-1.95E-2</v>
      </c>
      <c r="W18" s="58">
        <v>7.7999999999999996E-3</v>
      </c>
      <c r="X18" s="59">
        <v>-8.2000000000000007E-3</v>
      </c>
      <c r="Y18" s="67">
        <v>-1.2E-2</v>
      </c>
      <c r="Z18" s="68">
        <v>-5.7999999999999996E-3</v>
      </c>
      <c r="AE18" s="2"/>
    </row>
    <row r="19" spans="2:31" x14ac:dyDescent="0.25">
      <c r="B19" s="6" t="s">
        <v>11</v>
      </c>
      <c r="C19" s="58">
        <v>3.2502199703339626E-4</v>
      </c>
      <c r="D19" s="59">
        <v>4.7277340517563643E-4</v>
      </c>
      <c r="E19" s="67">
        <v>-5.8381320575986542E-5</v>
      </c>
      <c r="F19" s="68">
        <v>4.3087001733770416E-4</v>
      </c>
      <c r="G19" s="58">
        <v>-1.8266571903861786E-4</v>
      </c>
      <c r="H19" s="59">
        <v>1.09675221208173E-4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2.3352214447081043E-4</v>
      </c>
      <c r="P19" s="59">
        <v>2.641645507253257E-4</v>
      </c>
      <c r="Q19" s="67">
        <v>2.6858794047484929E-4</v>
      </c>
      <c r="R19" s="68">
        <v>5.0656522106078204E-4</v>
      </c>
      <c r="S19" s="58">
        <v>-3.8403169204967046E-4</v>
      </c>
      <c r="T19" s="59">
        <v>4.7969810607088848E-4</v>
      </c>
      <c r="U19" s="67">
        <v>4.0000000000000002E-4</v>
      </c>
      <c r="V19" s="68">
        <v>2.0000000000000001E-4</v>
      </c>
      <c r="W19" s="58">
        <v>-2.0000000000000001E-4</v>
      </c>
      <c r="X19" s="59">
        <v>4.0000000000000002E-4</v>
      </c>
      <c r="Y19" s="67">
        <v>-1E-4</v>
      </c>
      <c r="Z19" s="68">
        <v>2.0000000000000001E-4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-4.8463163912553067E-4</v>
      </c>
      <c r="D21" s="59">
        <v>3.7265472275551388E-2</v>
      </c>
      <c r="E21" s="67">
        <v>-3.9190203143539613E-4</v>
      </c>
      <c r="F21" s="68">
        <v>4.4181985837090446E-2</v>
      </c>
      <c r="G21" s="58">
        <v>-7.4523667883014404E-4</v>
      </c>
      <c r="H21" s="59">
        <v>6.9006675770192427E-2</v>
      </c>
      <c r="I21" s="67">
        <v>6.9999999999999999E-4</v>
      </c>
      <c r="J21" s="68">
        <v>7.1099999999999997E-2</v>
      </c>
      <c r="K21" s="58">
        <v>-8.0000000000000004E-4</v>
      </c>
      <c r="L21" s="59">
        <v>7.8200000000000006E-2</v>
      </c>
      <c r="M21" s="67">
        <v>1.6000000000000001E-3</v>
      </c>
      <c r="N21" s="68">
        <v>8.3799999999999999E-2</v>
      </c>
      <c r="O21" s="58">
        <v>-4.5306567113657774E-4</v>
      </c>
      <c r="P21" s="59">
        <v>8.8653714914719531E-2</v>
      </c>
      <c r="Q21" s="67">
        <v>-9.3334782083577766E-4</v>
      </c>
      <c r="R21" s="68">
        <v>8.9801535047516562E-2</v>
      </c>
      <c r="S21" s="58">
        <v>4.4401179851125675E-4</v>
      </c>
      <c r="T21" s="59">
        <v>9.2168744756492046E-2</v>
      </c>
      <c r="U21" s="67">
        <v>6.9999999999999999E-4</v>
      </c>
      <c r="V21" s="68">
        <v>9.3200000000000005E-2</v>
      </c>
      <c r="W21" s="58">
        <v>4.0000000000000002E-4</v>
      </c>
      <c r="X21" s="59">
        <v>9.6799999999999997E-2</v>
      </c>
      <c r="Y21" s="67">
        <v>1E-3</v>
      </c>
      <c r="Z21" s="68">
        <v>9.9699999999999997E-2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5.3796496631674993E-7</v>
      </c>
      <c r="D25" s="59">
        <v>1.0333577665920043E-5</v>
      </c>
      <c r="E25" s="67">
        <v>-1.0952981107492547E-7</v>
      </c>
      <c r="F25" s="68">
        <v>-9.3408071445395719E-6</v>
      </c>
      <c r="G25" s="58">
        <v>5.6804099938706991E-8</v>
      </c>
      <c r="H25" s="59">
        <v>-1.400745508448867E-6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4.8694658799803234E-9</v>
      </c>
      <c r="R25" s="68">
        <v>-2.3578543248145738E-5</v>
      </c>
      <c r="S25" s="58">
        <v>-3.2908671351647877E-8</v>
      </c>
      <c r="T25" s="59">
        <v>-2.3065965024242608E-5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-2.1499999999999998E-2</v>
      </c>
      <c r="D26" s="61">
        <v>0.99999999999999989</v>
      </c>
      <c r="E26" s="69">
        <v>-8.6E-3</v>
      </c>
      <c r="F26" s="70">
        <v>1.0000000000000002</v>
      </c>
      <c r="G26" s="60">
        <v>2.3999999999999998E-3</v>
      </c>
      <c r="H26" s="61">
        <v>1</v>
      </c>
      <c r="I26" s="69">
        <v>-1.5299999999999999E-2</v>
      </c>
      <c r="J26" s="70">
        <v>1</v>
      </c>
      <c r="K26" s="60">
        <v>-2.69E-2</v>
      </c>
      <c r="L26" s="61">
        <v>1</v>
      </c>
      <c r="M26" s="69">
        <v>-2.1600000000000001E-2</v>
      </c>
      <c r="N26" s="70">
        <v>1</v>
      </c>
      <c r="O26" s="60">
        <v>3.1300000000000001E-2</v>
      </c>
      <c r="P26" s="61">
        <v>1.0000000000000002</v>
      </c>
      <c r="Q26" s="69">
        <v>-1.46E-2</v>
      </c>
      <c r="R26" s="70">
        <v>1.0000000000000002</v>
      </c>
      <c r="S26" s="60">
        <v>-4.2599999999999999E-2</v>
      </c>
      <c r="T26" s="61">
        <v>0.99999999999999978</v>
      </c>
      <c r="U26" s="69">
        <v>2.1700000000000001E-2</v>
      </c>
      <c r="V26" s="70">
        <v>1</v>
      </c>
      <c r="W26" s="60">
        <v>1.01E-2</v>
      </c>
      <c r="X26" s="61">
        <v>1</v>
      </c>
      <c r="Y26" s="69">
        <v>-1.72E-2</v>
      </c>
      <c r="Z26" s="70">
        <v>1</v>
      </c>
    </row>
    <row r="27" spans="2:31" x14ac:dyDescent="0.25">
      <c r="B27" s="16" t="s">
        <v>24</v>
      </c>
      <c r="C27" s="62">
        <v>-1123.55</v>
      </c>
      <c r="D27" s="11"/>
      <c r="E27" s="71">
        <v>-439.12</v>
      </c>
      <c r="F27" s="11"/>
      <c r="G27" s="62">
        <v>121.2</v>
      </c>
      <c r="H27" s="11"/>
      <c r="I27" s="71">
        <v>-780.19</v>
      </c>
      <c r="J27" s="11"/>
      <c r="K27" s="62">
        <v>-1344.64</v>
      </c>
      <c r="L27" s="11"/>
      <c r="M27" s="71">
        <v>-1050.2</v>
      </c>
      <c r="N27" s="11"/>
      <c r="O27" s="62">
        <v>1489.95</v>
      </c>
      <c r="P27" s="11"/>
      <c r="Q27" s="71">
        <v>-714.03</v>
      </c>
      <c r="R27" s="11"/>
      <c r="S27" s="62">
        <v>-2059.7800000000002</v>
      </c>
      <c r="T27" s="11"/>
      <c r="U27" s="71">
        <v>1002.69</v>
      </c>
      <c r="V27" s="11"/>
      <c r="W27" s="62">
        <v>474.55</v>
      </c>
      <c r="X27" s="11"/>
      <c r="Y27" s="71">
        <v>-820.32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-8.5035149154074549E-3</v>
      </c>
      <c r="D29" s="64">
        <v>0.70964550354064659</v>
      </c>
      <c r="E29" s="72">
        <v>-4.9079794197949582E-3</v>
      </c>
      <c r="F29" s="73">
        <v>0.72717752690561577</v>
      </c>
      <c r="G29" s="63">
        <v>2.9076298453360751E-3</v>
      </c>
      <c r="H29" s="64">
        <v>0.69690587464401188</v>
      </c>
      <c r="I29" s="72">
        <v>-5.1000000000000004E-3</v>
      </c>
      <c r="J29" s="73">
        <v>0.69379999999999997</v>
      </c>
      <c r="K29" s="63">
        <v>-2.41E-2</v>
      </c>
      <c r="L29" s="64">
        <v>0.70479999999999998</v>
      </c>
      <c r="M29" s="72">
        <v>-4.7000000000000002E-3</v>
      </c>
      <c r="N29" s="73">
        <v>0.70840000000000003</v>
      </c>
      <c r="O29" s="63">
        <v>1.6515420551861826E-2</v>
      </c>
      <c r="P29" s="64">
        <v>0.71631639869053287</v>
      </c>
      <c r="Q29" s="72">
        <v>2.4447754237062395E-3</v>
      </c>
      <c r="R29" s="73">
        <v>0.72319736235547349</v>
      </c>
      <c r="S29" s="63">
        <v>-2.6516184471195789E-2</v>
      </c>
      <c r="T29" s="64">
        <v>0.73103134956063465</v>
      </c>
      <c r="U29" s="72">
        <v>6.7999999999999996E-3</v>
      </c>
      <c r="V29" s="73">
        <v>0.73829999999999996</v>
      </c>
      <c r="W29" s="63">
        <v>-5.3E-3</v>
      </c>
      <c r="X29" s="64">
        <v>0.73260000000000003</v>
      </c>
      <c r="Y29" s="72">
        <v>-1.3899999999999999E-2</v>
      </c>
      <c r="Z29" s="73">
        <v>0.72719999999999996</v>
      </c>
    </row>
    <row r="30" spans="2:31" x14ac:dyDescent="0.25">
      <c r="B30" s="6" t="s">
        <v>20</v>
      </c>
      <c r="C30" s="58">
        <v>-1.2996485084592561E-2</v>
      </c>
      <c r="D30" s="59">
        <v>0.29035449645935346</v>
      </c>
      <c r="E30" s="67">
        <v>-3.6920205802050418E-3</v>
      </c>
      <c r="F30" s="68">
        <v>0.27282247309438418</v>
      </c>
      <c r="G30" s="58">
        <v>-5.07572218352554E-4</v>
      </c>
      <c r="H30" s="59">
        <v>0.30309412535598801</v>
      </c>
      <c r="I30" s="67">
        <v>-1.0200000000000001E-2</v>
      </c>
      <c r="J30" s="68">
        <v>0.30620000000000003</v>
      </c>
      <c r="K30" s="58">
        <v>-2.8E-3</v>
      </c>
      <c r="L30" s="59">
        <v>0.29520000000000002</v>
      </c>
      <c r="M30" s="67">
        <v>-1.6899999999999998E-2</v>
      </c>
      <c r="N30" s="68">
        <v>0.29160000000000003</v>
      </c>
      <c r="O30" s="58">
        <v>1.4784579448138161E-2</v>
      </c>
      <c r="P30" s="59">
        <v>0.28368360130946702</v>
      </c>
      <c r="Q30" s="67">
        <v>-1.7044775423706245E-2</v>
      </c>
      <c r="R30" s="68">
        <v>0.27680263764452656</v>
      </c>
      <c r="S30" s="58">
        <v>-1.6083815528804227E-2</v>
      </c>
      <c r="T30" s="59">
        <v>0.26896865043936535</v>
      </c>
      <c r="U30" s="67">
        <v>1.49E-2</v>
      </c>
      <c r="V30" s="68">
        <v>0.26169999999999999</v>
      </c>
      <c r="W30" s="58">
        <v>1.54E-2</v>
      </c>
      <c r="X30" s="59">
        <v>0.26740000000000003</v>
      </c>
      <c r="Y30" s="67">
        <v>-3.3E-3</v>
      </c>
      <c r="Z30" s="68">
        <v>0.27279999999999999</v>
      </c>
    </row>
    <row r="31" spans="2:31" x14ac:dyDescent="0.25">
      <c r="B31" s="7" t="s">
        <v>18</v>
      </c>
      <c r="C31" s="60">
        <v>-2.1499999999999998E-2</v>
      </c>
      <c r="D31" s="61">
        <v>1</v>
      </c>
      <c r="E31" s="69">
        <v>-8.6E-3</v>
      </c>
      <c r="F31" s="70">
        <v>1</v>
      </c>
      <c r="G31" s="60">
        <v>2.3999999999999998E-3</v>
      </c>
      <c r="H31" s="61">
        <v>0.99999999999999989</v>
      </c>
      <c r="I31" s="69">
        <v>-1.5299999999999999E-2</v>
      </c>
      <c r="J31" s="70">
        <v>1</v>
      </c>
      <c r="K31" s="60">
        <v>-2.69E-2</v>
      </c>
      <c r="L31" s="61">
        <v>1</v>
      </c>
      <c r="M31" s="69">
        <v>-2.1600000000000001E-2</v>
      </c>
      <c r="N31" s="70">
        <v>1</v>
      </c>
      <c r="O31" s="60">
        <v>3.1300000000000001E-2</v>
      </c>
      <c r="P31" s="61">
        <v>0.99999999999999989</v>
      </c>
      <c r="Q31" s="69">
        <v>-1.46E-2</v>
      </c>
      <c r="R31" s="70">
        <v>1</v>
      </c>
      <c r="S31" s="60">
        <v>-4.2599999999999999E-2</v>
      </c>
      <c r="T31" s="61">
        <v>1</v>
      </c>
      <c r="U31" s="69">
        <v>2.1700000000000001E-2</v>
      </c>
      <c r="V31" s="70">
        <v>1</v>
      </c>
      <c r="W31" s="60">
        <v>1.01E-2</v>
      </c>
      <c r="X31" s="61">
        <v>1</v>
      </c>
      <c r="Y31" s="69">
        <v>-1.72E-2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-1.6084569581198877E-2</v>
      </c>
      <c r="D33" s="64">
        <v>0.94735908061828278</v>
      </c>
      <c r="E33" s="72">
        <v>-5.3736098391500573E-3</v>
      </c>
      <c r="F33" s="73">
        <v>0.94593913760947057</v>
      </c>
      <c r="G33" s="63">
        <v>-1.2095356530932354E-3</v>
      </c>
      <c r="H33" s="64">
        <v>0.92095695896552809</v>
      </c>
      <c r="I33" s="72">
        <v>-7.9000000000000008E-3</v>
      </c>
      <c r="J33" s="73">
        <v>0.91790000000000005</v>
      </c>
      <c r="K33" s="63">
        <v>-2.3199999999999998E-2</v>
      </c>
      <c r="L33" s="64">
        <v>0.91790000000000005</v>
      </c>
      <c r="M33" s="72">
        <v>-1.37E-2</v>
      </c>
      <c r="N33" s="73">
        <v>0.91200000000000003</v>
      </c>
      <c r="O33" s="63">
        <v>2.4003761911146684E-2</v>
      </c>
      <c r="P33" s="64">
        <v>0.90803203443683078</v>
      </c>
      <c r="Q33" s="72">
        <v>-1.4795511693745933E-2</v>
      </c>
      <c r="R33" s="73">
        <v>0.89746113296540553</v>
      </c>
      <c r="S33" s="63">
        <v>-3.2132441559840623E-2</v>
      </c>
      <c r="T33" s="64">
        <v>0.90209206246944584</v>
      </c>
      <c r="U33" s="72">
        <v>2.01E-2</v>
      </c>
      <c r="V33" s="73">
        <v>0.90549999999999997</v>
      </c>
      <c r="W33" s="63">
        <v>5.8999999999999999E-3</v>
      </c>
      <c r="X33" s="64">
        <v>0.89700000000000002</v>
      </c>
      <c r="Y33" s="72">
        <v>-1.11E-2</v>
      </c>
      <c r="Z33" s="73">
        <v>0.89300000000000002</v>
      </c>
    </row>
    <row r="34" spans="2:26" x14ac:dyDescent="0.25">
      <c r="B34" s="6" t="s">
        <v>22</v>
      </c>
      <c r="C34" s="58">
        <v>-5.415430418801122E-3</v>
      </c>
      <c r="D34" s="59">
        <v>5.2640919381717263E-2</v>
      </c>
      <c r="E34" s="67">
        <v>-3.2263901608499488E-3</v>
      </c>
      <c r="F34" s="68">
        <v>5.4060862390529513E-2</v>
      </c>
      <c r="G34" s="58">
        <v>3.6095932800767516E-3</v>
      </c>
      <c r="H34" s="59">
        <v>7.9043041034472003E-2</v>
      </c>
      <c r="I34" s="67">
        <v>-7.4000000000000003E-3</v>
      </c>
      <c r="J34" s="68">
        <v>8.2100000000000006E-2</v>
      </c>
      <c r="K34" s="58">
        <v>-3.7000000000000002E-3</v>
      </c>
      <c r="L34" s="59">
        <v>8.2100000000000006E-2</v>
      </c>
      <c r="M34" s="67">
        <v>-7.9000000000000008E-3</v>
      </c>
      <c r="N34" s="68">
        <v>8.7999999999999995E-2</v>
      </c>
      <c r="O34" s="58">
        <v>7.2962380888533197E-3</v>
      </c>
      <c r="P34" s="59">
        <v>9.1967965563169246E-2</v>
      </c>
      <c r="Q34" s="67">
        <v>1.9551169374592805E-4</v>
      </c>
      <c r="R34" s="68">
        <v>0.10253886703459451</v>
      </c>
      <c r="S34" s="58">
        <v>-1.0467558440159399E-2</v>
      </c>
      <c r="T34" s="59">
        <v>9.7907937530554198E-2</v>
      </c>
      <c r="U34" s="67">
        <v>1.6000000000000001E-3</v>
      </c>
      <c r="V34" s="68">
        <v>9.4500000000000001E-2</v>
      </c>
      <c r="W34" s="58">
        <v>4.1999999999999997E-3</v>
      </c>
      <c r="X34" s="59">
        <v>0.10299999999999999</v>
      </c>
      <c r="Y34" s="67">
        <v>-6.1000000000000004E-3</v>
      </c>
      <c r="Z34" s="68">
        <v>0.107</v>
      </c>
    </row>
    <row r="35" spans="2:26" x14ac:dyDescent="0.25">
      <c r="B35" s="17" t="s">
        <v>18</v>
      </c>
      <c r="C35" s="65">
        <v>-2.1499999999999998E-2</v>
      </c>
      <c r="D35" s="66">
        <v>1</v>
      </c>
      <c r="E35" s="74">
        <v>-8.6E-3</v>
      </c>
      <c r="F35" s="75">
        <v>1</v>
      </c>
      <c r="G35" s="65">
        <v>2.3999999999999998E-3</v>
      </c>
      <c r="H35" s="66">
        <v>1</v>
      </c>
      <c r="I35" s="74">
        <v>-1.5299999999999999E-2</v>
      </c>
      <c r="J35" s="75">
        <v>1</v>
      </c>
      <c r="K35" s="65">
        <v>-2.69E-2</v>
      </c>
      <c r="L35" s="66">
        <v>1</v>
      </c>
      <c r="M35" s="74">
        <v>-2.1600000000000001E-2</v>
      </c>
      <c r="N35" s="75">
        <v>1</v>
      </c>
      <c r="O35" s="65">
        <v>3.1300000000000001E-2</v>
      </c>
      <c r="P35" s="66">
        <v>1</v>
      </c>
      <c r="Q35" s="74">
        <v>-1.46E-2</v>
      </c>
      <c r="R35" s="75">
        <v>1</v>
      </c>
      <c r="S35" s="65">
        <v>-4.2599999999999999E-2</v>
      </c>
      <c r="T35" s="66">
        <v>1</v>
      </c>
      <c r="U35" s="74">
        <v>2.1700000000000001E-2</v>
      </c>
      <c r="V35" s="75">
        <v>1</v>
      </c>
      <c r="W35" s="65">
        <v>1.01E-2</v>
      </c>
      <c r="X35" s="66">
        <v>1</v>
      </c>
      <c r="Y35" s="74">
        <v>-1.72E-2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1.315639229341379E-3</v>
      </c>
      <c r="D38" s="59">
        <v>0.11705900146996048</v>
      </c>
      <c r="E38" s="67">
        <v>7.7310895433153727E-3</v>
      </c>
      <c r="F38" s="68">
        <v>0.16789999999999999</v>
      </c>
      <c r="G38" s="58">
        <v>8.1505618794424101E-3</v>
      </c>
      <c r="H38" s="59">
        <v>0.16025185611968032</v>
      </c>
      <c r="I38" s="67">
        <v>8.3000000000000001E-3</v>
      </c>
      <c r="J38" s="68">
        <v>0.17710000000000001</v>
      </c>
    </row>
    <row r="39" spans="2:26" ht="30" x14ac:dyDescent="0.25">
      <c r="B39" s="81" t="s">
        <v>989</v>
      </c>
      <c r="C39" s="58">
        <v>-5.6501711511041273E-3</v>
      </c>
      <c r="D39" s="59">
        <v>0.15672993165961077</v>
      </c>
      <c r="E39" s="67">
        <v>-8.5250547522254874E-3</v>
      </c>
      <c r="F39" s="68">
        <v>0.1419</v>
      </c>
      <c r="G39" s="58">
        <v>-1.2147085039105689E-2</v>
      </c>
      <c r="H39" s="59">
        <v>0.15828770647923651</v>
      </c>
      <c r="I39" s="67">
        <v>-1.2500000000000001E-2</v>
      </c>
      <c r="J39" s="68">
        <v>0.1762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-9.0092134060419434E-3</v>
      </c>
      <c r="D42" s="59">
        <v>0.26745562132004064</v>
      </c>
      <c r="E42" s="67">
        <v>-1.3443035502975403E-2</v>
      </c>
      <c r="F42" s="68">
        <v>0.25609999999999999</v>
      </c>
      <c r="G42" s="58">
        <v>-1.8745674081250246E-2</v>
      </c>
      <c r="H42" s="59">
        <v>0.2536957151677845</v>
      </c>
      <c r="I42" s="67">
        <v>-1.5100000000000001E-2</v>
      </c>
      <c r="J42" s="68">
        <v>0.22339999999999999</v>
      </c>
    </row>
    <row r="43" spans="2:26" x14ac:dyDescent="0.25">
      <c r="B43" s="6" t="s">
        <v>5</v>
      </c>
      <c r="C43" s="58">
        <v>-3.8160820802293928E-4</v>
      </c>
      <c r="D43" s="59">
        <v>1.2524523529131769E-2</v>
      </c>
      <c r="E43" s="67">
        <v>-4.7056597155155312E-4</v>
      </c>
      <c r="F43" s="68">
        <v>1.41E-2</v>
      </c>
      <c r="G43" s="58">
        <v>-6.2777365565416592E-4</v>
      </c>
      <c r="H43" s="59">
        <v>1.2697838355637179E-2</v>
      </c>
      <c r="I43" s="67">
        <v>-5.9999999999999995E-4</v>
      </c>
      <c r="J43" s="68">
        <v>1.0999999999999999E-2</v>
      </c>
    </row>
    <row r="44" spans="2:26" x14ac:dyDescent="0.25">
      <c r="B44" s="6" t="s">
        <v>6</v>
      </c>
      <c r="C44" s="58">
        <v>-3.5866090699671394E-3</v>
      </c>
      <c r="D44" s="59">
        <v>0.19594818819235382</v>
      </c>
      <c r="E44" s="67">
        <v>-2.4144516221874829E-2</v>
      </c>
      <c r="F44" s="68">
        <v>0.16339999999999999</v>
      </c>
      <c r="G44" s="58">
        <v>-2.4042509736687881E-2</v>
      </c>
      <c r="H44" s="59">
        <v>0.16848840018317901</v>
      </c>
      <c r="I44" s="67">
        <v>-2.93E-2</v>
      </c>
      <c r="J44" s="68">
        <v>0.1535</v>
      </c>
    </row>
    <row r="45" spans="2:26" x14ac:dyDescent="0.25">
      <c r="B45" s="20" t="s">
        <v>62</v>
      </c>
      <c r="C45" s="58">
        <v>-6.2671551769690826E-4</v>
      </c>
      <c r="D45" s="59">
        <v>0.14099810963504314</v>
      </c>
      <c r="E45" s="67">
        <v>-1.21489010514162E-2</v>
      </c>
      <c r="F45" s="68">
        <v>0.15240000000000001</v>
      </c>
      <c r="G45" s="58">
        <v>-1.9503188833113607E-2</v>
      </c>
      <c r="H45" s="59">
        <v>0.14247545410547277</v>
      </c>
      <c r="I45" s="67">
        <v>-8.5000000000000006E-3</v>
      </c>
      <c r="J45" s="68">
        <v>0.14480000000000001</v>
      </c>
    </row>
    <row r="46" spans="2:26" x14ac:dyDescent="0.25">
      <c r="B46" s="6" t="s">
        <v>7</v>
      </c>
      <c r="C46" s="58">
        <v>-4.1190496897941775E-4</v>
      </c>
      <c r="D46" s="59">
        <v>4.230679382319278E-2</v>
      </c>
      <c r="E46" s="67">
        <v>2.7836932355307164E-4</v>
      </c>
      <c r="F46" s="68">
        <v>3.1800000000000002E-2</v>
      </c>
      <c r="G46" s="58">
        <v>-1.635350259703455E-3</v>
      </c>
      <c r="H46" s="59">
        <v>2.109110382466154E-2</v>
      </c>
      <c r="I46" s="67">
        <v>-2.0000000000000001E-4</v>
      </c>
      <c r="J46" s="68">
        <v>1.9599999999999999E-2</v>
      </c>
    </row>
    <row r="47" spans="2:26" x14ac:dyDescent="0.25">
      <c r="B47" s="6" t="s">
        <v>8</v>
      </c>
      <c r="C47" s="58">
        <v>-7.3669931532279315E-6</v>
      </c>
      <c r="D47" s="59">
        <v>1.4941950822413677E-4</v>
      </c>
      <c r="E47" s="67">
        <v>-7.2055133567603032E-6</v>
      </c>
      <c r="F47" s="68">
        <v>2.0000000000000001E-4</v>
      </c>
      <c r="G47" s="58">
        <v>-6.2610679327488383E-6</v>
      </c>
      <c r="H47" s="59">
        <v>1.5926344097902411E-4</v>
      </c>
      <c r="I47" s="67">
        <v>0</v>
      </c>
      <c r="J47" s="68">
        <v>2.0000000000000001E-4</v>
      </c>
    </row>
    <row r="48" spans="2:26" x14ac:dyDescent="0.25">
      <c r="B48" s="6" t="s">
        <v>9</v>
      </c>
      <c r="C48" s="58">
        <v>-2.1718714831431892E-5</v>
      </c>
      <c r="D48" s="59">
        <v>8.9510543486920726E-5</v>
      </c>
      <c r="E48" s="67">
        <v>-2.1242654439142619E-5</v>
      </c>
      <c r="F48" s="68">
        <v>1E-4</v>
      </c>
      <c r="G48" s="58">
        <v>-4.3866023389019186E-5</v>
      </c>
      <c r="H48" s="59">
        <v>4.8812346953640642E-5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-7.6780420493618128E-3</v>
      </c>
      <c r="D49" s="59">
        <v>-2.3760499269366341E-3</v>
      </c>
      <c r="E49" s="67">
        <v>-3.7267187945844216E-2</v>
      </c>
      <c r="F49" s="68">
        <v>-1.1599999999999999E-2</v>
      </c>
      <c r="G49" s="58">
        <v>-4.3279082987078984E-2</v>
      </c>
      <c r="H49" s="59">
        <v>-9.8215269211233292E-3</v>
      </c>
      <c r="I49" s="67">
        <v>-4.3299999999999998E-2</v>
      </c>
      <c r="J49" s="68">
        <v>-5.7999999999999996E-3</v>
      </c>
    </row>
    <row r="50" spans="2:10" x14ac:dyDescent="0.25">
      <c r="B50" s="6" t="s">
        <v>11</v>
      </c>
      <c r="C50" s="58">
        <v>8.350594106210317E-5</v>
      </c>
      <c r="D50" s="59">
        <v>1.09675221208173E-4</v>
      </c>
      <c r="E50" s="67">
        <v>-2.1035019726729786E-4</v>
      </c>
      <c r="F50" s="68">
        <v>2.0000000000000001E-4</v>
      </c>
      <c r="G50" s="58">
        <v>-9.5105119542911301E-5</v>
      </c>
      <c r="H50" s="59">
        <v>4.7969810607088848E-4</v>
      </c>
      <c r="I50" s="67">
        <v>-1E-4</v>
      </c>
      <c r="J50" s="68">
        <v>2.0000000000000001E-4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-1.6131742495082005E-3</v>
      </c>
      <c r="D52" s="59">
        <v>6.9006675770192427E-2</v>
      </c>
      <c r="E52" s="67">
        <v>-1.2077826227482797E-4</v>
      </c>
      <c r="F52" s="68">
        <v>8.3799999999999999E-2</v>
      </c>
      <c r="G52" s="58">
        <v>-1.0332038725203373E-3</v>
      </c>
      <c r="H52" s="59">
        <v>9.2168744756492046E-2</v>
      </c>
      <c r="I52" s="67">
        <v>8.9999999999999998E-4</v>
      </c>
      <c r="J52" s="68">
        <v>9.9699999999999997E-2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4.829182636731674E-7</v>
      </c>
      <c r="D56" s="59">
        <v>-1.400745508448867E-6</v>
      </c>
      <c r="E56" s="67">
        <v>4.7233300299673044E-7</v>
      </c>
      <c r="F56" s="68">
        <v>0</v>
      </c>
      <c r="G56" s="58">
        <v>4.4290307768316994E-7</v>
      </c>
      <c r="H56" s="59">
        <v>-2.3065965024242608E-5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-2.7586896239999992E-2</v>
      </c>
      <c r="D57" s="61">
        <v>1</v>
      </c>
      <c r="E57" s="69">
        <v>-8.8348906873354283E-2</v>
      </c>
      <c r="F57" s="70">
        <v>1</v>
      </c>
      <c r="G57" s="60">
        <v>-0.11300809589345895</v>
      </c>
      <c r="H57" s="61">
        <v>1</v>
      </c>
      <c r="I57" s="69">
        <v>-0.1004</v>
      </c>
      <c r="J57" s="70">
        <v>1</v>
      </c>
    </row>
    <row r="58" spans="2:10" x14ac:dyDescent="0.25">
      <c r="B58" s="16" t="s">
        <v>24</v>
      </c>
      <c r="C58" s="62">
        <v>-1441.47</v>
      </c>
      <c r="D58" s="11"/>
      <c r="E58" s="71">
        <v>-4616.5</v>
      </c>
      <c r="F58" s="11"/>
      <c r="G58" s="62">
        <v>-5900.36</v>
      </c>
      <c r="H58" s="11"/>
      <c r="I58" s="71">
        <v>-5243.44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-1.0480581269903857E-2</v>
      </c>
      <c r="D60" s="64">
        <v>0.69690587464401188</v>
      </c>
      <c r="E60" s="72">
        <v>-4.2950585722392305E-2</v>
      </c>
      <c r="F60" s="73">
        <v>0.70840000000000003</v>
      </c>
      <c r="G60" s="63">
        <v>-5.0373811899669593E-2</v>
      </c>
      <c r="H60" s="64">
        <v>0.73103134956063465</v>
      </c>
      <c r="I60" s="72">
        <v>-6.2300000000000001E-2</v>
      </c>
      <c r="J60" s="73">
        <v>0.72719999999999996</v>
      </c>
    </row>
    <row r="61" spans="2:10" x14ac:dyDescent="0.25">
      <c r="B61" s="6" t="s">
        <v>20</v>
      </c>
      <c r="C61" s="58">
        <v>-1.7106314970096136E-2</v>
      </c>
      <c r="D61" s="59">
        <v>0.30309412535598801</v>
      </c>
      <c r="E61" s="67">
        <v>-4.5398321150961977E-2</v>
      </c>
      <c r="F61" s="68">
        <v>0.29160000000000003</v>
      </c>
      <c r="G61" s="58">
        <v>-6.2634283993789341E-2</v>
      </c>
      <c r="H61" s="59">
        <v>0.26896865043936535</v>
      </c>
      <c r="I61" s="67">
        <v>-3.7999999999999999E-2</v>
      </c>
      <c r="J61" s="68">
        <v>0.27279999999999999</v>
      </c>
    </row>
    <row r="62" spans="2:10" x14ac:dyDescent="0.25">
      <c r="B62" s="7" t="s">
        <v>25</v>
      </c>
      <c r="C62" s="60">
        <v>-2.7586896239999992E-2</v>
      </c>
      <c r="D62" s="61">
        <v>0.99999999999999989</v>
      </c>
      <c r="E62" s="69">
        <v>-8.8348906873354283E-2</v>
      </c>
      <c r="F62" s="70">
        <v>1</v>
      </c>
      <c r="G62" s="60">
        <v>-0.11300809589345895</v>
      </c>
      <c r="H62" s="61">
        <v>1</v>
      </c>
      <c r="I62" s="69">
        <v>-0.1004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-2.2543647399748266E-2</v>
      </c>
      <c r="D64" s="64">
        <v>0.92095695896552809</v>
      </c>
      <c r="E64" s="72">
        <v>-6.4842718604825184E-2</v>
      </c>
      <c r="F64" s="73">
        <v>0.91200000000000003</v>
      </c>
      <c r="G64" s="63">
        <v>-8.6560656770286043E-2</v>
      </c>
      <c r="H64" s="64">
        <v>0.90209206246944584</v>
      </c>
      <c r="I64" s="72">
        <v>-7.3499999999999996E-2</v>
      </c>
      <c r="J64" s="73">
        <v>0.89300000000000002</v>
      </c>
    </row>
    <row r="65" spans="2:10" x14ac:dyDescent="0.25">
      <c r="B65" s="6" t="s">
        <v>22</v>
      </c>
      <c r="C65" s="58">
        <v>-5.043248840251726E-3</v>
      </c>
      <c r="D65" s="59">
        <v>7.9043041034472003E-2</v>
      </c>
      <c r="E65" s="67">
        <v>-2.3506188268529099E-2</v>
      </c>
      <c r="F65" s="68">
        <v>8.7999999999999995E-2</v>
      </c>
      <c r="G65" s="58">
        <v>-2.6447439123172902E-2</v>
      </c>
      <c r="H65" s="59">
        <v>9.7907937530554198E-2</v>
      </c>
      <c r="I65" s="67">
        <v>-2.69E-2</v>
      </c>
      <c r="J65" s="68">
        <v>0.107</v>
      </c>
    </row>
    <row r="66" spans="2:10" x14ac:dyDescent="0.25">
      <c r="B66" s="17" t="s">
        <v>25</v>
      </c>
      <c r="C66" s="65">
        <v>-2.7586896239999992E-2</v>
      </c>
      <c r="D66" s="66">
        <v>1</v>
      </c>
      <c r="E66" s="74">
        <v>-8.8348906873354283E-2</v>
      </c>
      <c r="F66" s="75">
        <v>1</v>
      </c>
      <c r="G66" s="65">
        <v>-0.11300809589345895</v>
      </c>
      <c r="H66" s="66">
        <v>1</v>
      </c>
      <c r="I66" s="74">
        <v>-0.1004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